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<sst xmlns="http://schemas.openxmlformats.org/spreadsheetml/2006/main" uniqueCount="35">
  <si>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 xml:space="preserve">PLANILLA DE COTIZACIÓN </t>
  </si>
  <si>
    <t>Organismo contratante: UNIVERSIDAD NACIONAL DE SAN MARTIN</t>
  </si>
  <si>
    <t>Procedimiento de selección: Licitación Pública 9/2021</t>
  </si>
  <si>
    <t>Expediente: EXP:6552/2021</t>
  </si>
  <si>
    <t>Asunto: La adquisición de Anticuerpos, Medios de cultivos, Reactivos y Solución, en el marco del proyecto FONREBIO 009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</si>
  <si>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</si>
  <si>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</si>
  <si>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</si>
  <si>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</si>
  <si>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</si>
  <si>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</si>
  <si>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</si>
  <si>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</si>
  <si>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</si>
  <si>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</si>
  <si>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</si>
  <si>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</si>
  <si>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1-IRDye 800CW Donkey anti-Mouse lgG (H + L). 0.5 rng</t>
  </si>
  <si>
    <t xml:space="preserve">2 </t>
  </si>
  <si>
    <t>1-H0262-10VL-HAT MEDIA SUPPLEMENT (50X) HYBRI-MAX GAM NON-HAZ / Dry Ice Required/cantidades 4</t>
  </si>
  <si>
    <t xml:space="preserve">3 </t>
  </si>
  <si>
    <t>P7181-5X5ML-PEG SOLUTION HYBRI-MAX HAZ UN2810/cantidades 2.</t>
  </si>
  <si>
    <t xml:space="preserve">4 </t>
  </si>
  <si>
    <t>TO6659/2 - sBADA - 2mg/ cantidades 1</t>
  </si>
  <si>
    <t xml:space="preserve">5 </t>
  </si>
  <si>
    <t>1-TO6647 - HADA - 5mg/ CANTIDAD 1</t>
  </si>
  <si>
    <t xml:space="preserve">6 </t>
  </si>
  <si>
    <t>10437036-FBS 1000ML</t>
  </si>
  <si>
    <t xml:space="preserve">7 </t>
  </si>
  <si>
    <t>31800022 -RPMI 1640 10X1L/ cantidades 10.</t>
  </si>
  <si>
    <t xml:space="preserve">8 </t>
  </si>
  <si>
    <t>22600050-OPTI MEM I 10X1L/CANTIDADES 10.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</si>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</sst>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5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</v>
      </c>
      <c r="E19" s="17" t="s">
        <v>31</v>
      </c>
      <c r="F19" s="18"/>
      <c r="G19" s="18" t="e">
        <f>(D19*F19)</f>
        <v>#VALUE!</v>
      </c>
    </row>
    <row r="21" spans="1:7">
      <c r="F21" s="19" t="s">
        <v>32</v>
      </c>
    </row>
    <row r="23" spans="1:7">
      <c r="F23" s="20" t="s">
        <v>33</v>
      </c>
      <c r="G23" s="20"/>
    </row>
    <row r="25" spans="1:7">
      <c r="F25" s="20" t="s">
        <v>34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2024-03-28T18:45:58-03:00</dcterms:created>
  <dcterms:modified xsi:type="dcterms:W3CDTF">2024-03-28T18:45:58-03:00</dcterms:modified>
  <dc:title>Untitled Spreadsheet</dc:title>
  <dc:description/>
  <dc:subject/>
  <cp:keywords/>
  <cp:category/>
</cp:coreProperties>
</file>