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<sst xmlns="http://schemas.openxmlformats.org/spreadsheetml/2006/main" uniqueCount="41">
  <si>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 xml:space="preserve">PLANILLA DE COTIZACIÓN </t>
  </si>
  <si>
    <t>Organismo contratante: UNIVERSIDAD NACIONAL DE SAN MARTIN</t>
  </si>
  <si>
    <t>Procedimiento de selección: Licitación Privada 3/2023</t>
  </si>
  <si>
    <t>Expediente: EXP:15775/2022</t>
  </si>
  <si>
    <t>Asunto: Adquisición de artículos de librería para el ámbito académico.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</si>
  <si>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</si>
  <si>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</si>
  <si>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</si>
  <si>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</si>
  <si>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</si>
  <si>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</si>
  <si>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</si>
  <si>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</si>
  <si>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</si>
  <si>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</si>
  <si>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</si>
  <si>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</si>
  <si>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Marcador negro para Pizarra Blanca Recargable, tipo Edding Ecoline E-28 o superior, punta redonda, grosor del trazo de 1,5 mm a 3 mm. Tinta al alcohol apta para borrado en seco. Las piezas sintéticas del marcador deben estar compuestas al aproximadamente de 90% material reciclado.</t>
  </si>
  <si>
    <t xml:space="preserve">2 </t>
  </si>
  <si>
    <t>Marcador rojo para Pizarra Blanca Recargable, tipo Edding Ecoline E-28 o superior, punta redonda, grosor del trazo de 1,5 mm a 3 mm. Tinta al alcohol apta para borrado en seco. Las piezas sintéticas del marcador deben estar compuestas al aproximadamente de 90% material reciclado.</t>
  </si>
  <si>
    <t xml:space="preserve">3 </t>
  </si>
  <si>
    <t>Marcador verde para Pizarra Blanca Recargable, tipo Edding Ecoline E-28 o superior, punta redonda, grosor del trazo de 1,5 mm a 3 mm. Tinta al alcohol apta para borrado en seco. Las piezas sintéticas del marcador deben estar compuestas al aproximadamente de 90% material reciclado.</t>
  </si>
  <si>
    <t xml:space="preserve">4 </t>
  </si>
  <si>
    <t>Marcador azul para Pizarra Blanca Recargable, tipo Edding Ecoline E-28 o superior, punta redonda, grosor del trazo de 1,5 mm a 3 mm. Tinta al alcohol apta para borrado en seco. Las piezas sintéticas del marcador deben estar compuestas al aproximadamente de 90% material reciclado.</t>
  </si>
  <si>
    <t xml:space="preserve">5 </t>
  </si>
  <si>
    <t>Borrador Magnético Para Pizarra Blanca, de pvc, medidas aproximadas 14.5 cm x 5 cm, con compartimento para marcador.</t>
  </si>
  <si>
    <t xml:space="preserve">6 </t>
  </si>
  <si>
    <t>Boligrafo azul tipo Paper Mate Kilometrico 1.0mm.</t>
  </si>
  <si>
    <t xml:space="preserve">7 </t>
  </si>
  <si>
    <t>Boligrafo negro tipo Paper Mate Kilometrico 1.0mm.</t>
  </si>
  <si>
    <t xml:space="preserve">8 </t>
  </si>
  <si>
    <t>Tinta negra de recarga para marcadores de pizarras tipo edding BTK 25, de 30ml.</t>
  </si>
  <si>
    <t xml:space="preserve">9 </t>
  </si>
  <si>
    <t>Tinta roja de recarga para marcadores de pizarras tipo edding BTK 25, de 30ml.</t>
  </si>
  <si>
    <t xml:space="preserve">10 </t>
  </si>
  <si>
    <t>Tinta verde de recarga para marcadores de pizarras tipo edding BTK 25, de 30ml.</t>
  </si>
  <si>
    <t xml:space="preserve">11 </t>
  </si>
  <si>
    <t>Tinta azul de recarga para marcadores de pizarras tipo edding BTK 25, de 30ml.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</si>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</sst>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8"/>
  <sheetViews>
    <sheetView tabSelected="1" workbookViewId="0" showGridLines="true" showRowColHeaders="1">
      <selection activeCell="G28" sqref="G2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1593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418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315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557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467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1680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1260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96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17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17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15</v>
      </c>
      <c r="E22" s="12" t="s">
        <v>37</v>
      </c>
      <c r="F22" s="13"/>
      <c r="G22" s="13" t="e">
        <f>(D22*F22)</f>
        <v>#VALUE!</v>
      </c>
    </row>
    <row r="24" spans="1:7">
      <c r="F24" s="19" t="s">
        <v>38</v>
      </c>
    </row>
    <row r="26" spans="1:7">
      <c r="F26" s="20" t="s">
        <v>39</v>
      </c>
      <c r="G26" s="20"/>
    </row>
    <row r="28" spans="1:7">
      <c r="F28" s="20" t="s">
        <v>40</v>
      </c>
      <c r="G28" s="20"/>
    </row>
  </sheetData>
  <mergeCells>
    <mergeCell ref="A1:G1"/>
    <mergeCell ref="A3:G3"/>
    <mergeCell ref="A4:E4"/>
    <mergeCell ref="A5:E5"/>
    <mergeCell ref="A6:E6"/>
    <mergeCell ref="A8:E8"/>
    <mergeCell ref="A9:E9"/>
    <mergeCell ref="F26:G26"/>
    <mergeCell ref="F28:G2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2024-09-21T00:19:33-03:00</dcterms:created>
  <dcterms:modified xsi:type="dcterms:W3CDTF">2024-09-21T00:19:33-03:00</dcterms:modified>
  <dc:title>Untitled Spreadsheet</dc:title>
  <dc:description/>
  <dc:subject/>
  <cp:keywords/>
  <cp:category/>
</cp:coreProperties>
</file>