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<sst xmlns="http://schemas.openxmlformats.org/spreadsheetml/2006/main" count="105" uniqueCount="63">
  <si>
    <t xml:space="preserve">PLANILLA DE COTIZACIÓN </t>
  </si>
  <si>
    <t>Organismo contratante: UNIVERSIDAD NACIONAL DE SAN MARTIN</t>
  </si>
  <si>
    <t>Procedimiento de selección: Contratación Directa por Compulsa Abreviada 102/2023</t>
  </si>
  <si>
    <t>Expediente: EXP:2463/2023</t>
  </si>
  <si>
    <t>Asunto: Adquisición de materiales e insumos para laboratorios a través del Proyecto: PE PPM Línea 2B 02/2022 (Concurso de Precios N°1/2023)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</si>
  <si>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</si>
  <si>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</si>
  <si>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</si>
  <si>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</si>
  <si>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</si>
  <si>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</si>
  <si>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</si>
  <si>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</si>
  <si>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</si>
  <si>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</si>
  <si>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</si>
  <si>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</si>
  <si>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Suero Fetal Bovino biotecnologico (FRA)x 1000ml.</t>
  </si>
  <si>
    <t xml:space="preserve">2 </t>
  </si>
  <si>
    <t>Camisolín Taxos manga larga, puño elastizado largo 1.10m,contorno 1.45m, en tela no tejida SP de 23g/m2 blanco</t>
  </si>
  <si>
    <t xml:space="preserve">3 </t>
  </si>
  <si>
    <t>Guante Mediglove látex blanco x100u.</t>
  </si>
  <si>
    <t xml:space="preserve">4 </t>
  </si>
  <si>
    <t>Guante Mediglove/NP nitrilo lila x100u.</t>
  </si>
  <si>
    <t xml:space="preserve">5 </t>
  </si>
  <si>
    <t>Cofia descartable BK c/ajuste por elástico elástico x100u.</t>
  </si>
  <si>
    <t xml:space="preserve">6 </t>
  </si>
  <si>
    <t>Cubrecalzado BK c/ajuste por elástico x50pares</t>
  </si>
  <si>
    <t xml:space="preserve">7 </t>
  </si>
  <si>
    <t>Barbijo tricapa c/ajuste por elástico x50u.</t>
  </si>
  <si>
    <t xml:space="preserve">8 </t>
  </si>
  <si>
    <t>Capilar Biocap sin heparina 80ul 75mm x500u.</t>
  </si>
  <si>
    <t xml:space="preserve">9 </t>
  </si>
  <si>
    <t>Jeringa  1ml t/tuberculina s/aguja x100u.</t>
  </si>
  <si>
    <t xml:space="preserve">10 </t>
  </si>
  <si>
    <t>Aguja  13/3-30G*1/2 x100u.</t>
  </si>
  <si>
    <t xml:space="preserve">11 </t>
  </si>
  <si>
    <t>Aguja 16/5-25G*5/8 x100u.</t>
  </si>
  <si>
    <t xml:space="preserve">12 </t>
  </si>
  <si>
    <t>Aguja 25/8-25G*5/8 x100u.</t>
  </si>
  <si>
    <t xml:space="preserve">13 </t>
  </si>
  <si>
    <t>Pinza Adson sin dientes acero inoxidable 12cm</t>
  </si>
  <si>
    <t xml:space="preserve">14 </t>
  </si>
  <si>
    <t>Pinza Crile recta acero inoxidable 14cm</t>
  </si>
  <si>
    <t xml:space="preserve">15 </t>
  </si>
  <si>
    <t>Pinza disección sin dientes acero inoxidable 14cm</t>
  </si>
  <si>
    <t xml:space="preserve">16 </t>
  </si>
  <si>
    <t>Pinza Kocher recta acero inoxidable 14cm</t>
  </si>
  <si>
    <t xml:space="preserve">17 </t>
  </si>
  <si>
    <t>Tijera curaciones recta R/A acero inoxidable 14cm</t>
  </si>
  <si>
    <t xml:space="preserve">18 </t>
  </si>
  <si>
    <t>Tijera curaciones recta R/R acero inoxidable 14cm</t>
  </si>
  <si>
    <t xml:space="preserve">19 </t>
  </si>
  <si>
    <t>Tijera Mayo recta acero inoxidable 14cm</t>
  </si>
  <si>
    <t xml:space="preserve">20 </t>
  </si>
  <si>
    <t>Tijera Metzembaum recta acero inoxidable 14cm</t>
  </si>
  <si>
    <t xml:space="preserve">21 </t>
  </si>
  <si>
    <t>Insertos para placa de cultivo Transwells estéril
Inserto de 6.5 mm para placa de 24 wells. Membrana de PC. Poro: 1.0 um. Tratadas para células adherentes. 12 insertos por placa.</t>
  </si>
  <si>
    <t xml:space="preserve">22 </t>
  </si>
  <si>
    <t>Placas de Petri 90mm x 14mm Sterile tripe VenT.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</si>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</sst>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9"/>
  <sheetViews>
    <sheetView tabSelected="1" workbookViewId="0" topLeftCell="A1">
      <selection activeCell="G39" sqref="G3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5" ht="15">
      <c r="F35" s="19" t="s">
        <v>60</v>
      </c>
    </row>
    <row r="37" spans="6:7" ht="15">
      <c r="F37" s="20" t="s">
        <v>61</v>
      </c>
      <c r="G37" s="20"/>
    </row>
    <row r="39" spans="6:7" ht="15">
      <c r="F39" s="20" t="s">
        <v>62</v>
      </c>
      <c r="G3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7:G37"/>
    <mergeCell ref="F39:G3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2024-05-03T16:13:24Z</dcterms:created>
  <dcterms:modified xsi:type="dcterms:W3CDTF">2024-05-03T16:13:24Z</dcterms:modified>
  <cp:category/>
  <cp:version/>
  <cp:contentType/>
  <cp:contentStatus/>
</cp:coreProperties>
</file>