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<sst xmlns="http://schemas.openxmlformats.org/spreadsheetml/2006/main" count="113" uniqueCount="67">
  <si>
    <t xml:space="preserve">PLANILLA DE COTIZACIÓN </t>
  </si>
  <si>
    <t>Organismo contratante: UNIVERSIDAD NACIONAL DE SAN MARTIN</t>
  </si>
  <si>
    <t>Procedimiento de selección: Licitación Privada 29/2022</t>
  </si>
  <si>
    <t>Expediente: EXP:8139/2022</t>
  </si>
  <si>
    <t>Asunto: Adquisición de Equipamiento Audiovisual en el marco del programa de Fortalecimiento de Biosimulación para las carreras de Medicina, Kinesiología, Obstetricia y Enfermería de la Secretaria de Políticas Universitaria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</si>
  <si>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</si>
  <si>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</si>
  <si>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</si>
  <si>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</si>
  <si>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</si>
  <si>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</si>
  <si>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</si>
  <si>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</si>
  <si>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</si>
  <si>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</si>
  <si>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</si>
  <si>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</si>
  <si>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TV LED tipo Samsung 43" UN43T5300A o superior, según especificaciones tecnicas.</t>
  </si>
  <si>
    <t xml:space="preserve">2 </t>
  </si>
  <si>
    <t>TV LED tipo Samsung 70" Crystal 4K TU7000 o superior, según especificaciones técnicas</t>
  </si>
  <si>
    <t xml:space="preserve">3 </t>
  </si>
  <si>
    <t>Cable UTP Cat 6 Exterior tipo Furukawa X305m superior.</t>
  </si>
  <si>
    <t xml:space="preserve">4 </t>
  </si>
  <si>
    <t>Switch HP Aruba  1930 24p 4sfp JL682A, igual o superior</t>
  </si>
  <si>
    <t xml:space="preserve">5 </t>
  </si>
  <si>
    <t>Acces Point Ubiquiti Uap-ac-pro Unifi Giga Dual Band C/poe, según especificaciones técnicas.</t>
  </si>
  <si>
    <t xml:space="preserve">6 </t>
  </si>
  <si>
    <t>Notebook I7 tipo Lenovo V15 Mod:82C50038AR o superior, según especificaciones tecnicas.</t>
  </si>
  <si>
    <t xml:space="preserve">7 </t>
  </si>
  <si>
    <t>Pc de escritorio I7, según especificaciones tecnicas</t>
  </si>
  <si>
    <t xml:space="preserve">8 </t>
  </si>
  <si>
    <t>Monitor Led Samsung LS22D300F Hdmi o superior con cable HDMI, según especificaciones técnicas.</t>
  </si>
  <si>
    <t xml:space="preserve">9 </t>
  </si>
  <si>
    <t>Placa De Red Pci Express tipo Tp-link Tg 3468 1000mbps Gigabit o superior.</t>
  </si>
  <si>
    <t xml:space="preserve">10 </t>
  </si>
  <si>
    <t>Conector Plug Rj45 tipo Furukawa Cat6 Multilan o superior, Macho x50 unidades.</t>
  </si>
  <si>
    <t xml:space="preserve">11 </t>
  </si>
  <si>
    <t>Conectores hembra tipo Jack Rj45 Furukawa Cat6 Gigalan o superior.</t>
  </si>
  <si>
    <t xml:space="preserve">12 </t>
  </si>
  <si>
    <t>Auriculares de Auriculares de estudio-monitoreo tipo samson sr850 o superior.</t>
  </si>
  <si>
    <t xml:space="preserve">13 </t>
  </si>
  <si>
    <t>Puntero laser conexión USB tipo R500 Logitech o superior.</t>
  </si>
  <si>
    <t xml:space="preserve">14 </t>
  </si>
  <si>
    <t>Proyector multimedia XGA, 3600 ANSI lúmenes, tipo ViewSonic PA503X o superior, según especificaciones tecnicas.</t>
  </si>
  <si>
    <t xml:space="preserve">15 </t>
  </si>
  <si>
    <t>WEB CAM con midrofono para PC escritorio tipo Logitech C925e Full HD 30FPS u superior, color negro.</t>
  </si>
  <si>
    <t xml:space="preserve">16 </t>
  </si>
  <si>
    <t>Cable de audio a sala de control 10 metros</t>
  </si>
  <si>
    <t xml:space="preserve">17 </t>
  </si>
  <si>
    <t>Microfono Inalambrico Uhf tipo Nuca Manos Libres Largo Alcance Q0 o superior.</t>
  </si>
  <si>
    <t xml:space="preserve">18 </t>
  </si>
  <si>
    <t>Receptor Monitoreo Auriculares Intraural In-ear Retorno tipo TAKSTAR WPM200R o superior.</t>
  </si>
  <si>
    <t xml:space="preserve">19 </t>
  </si>
  <si>
    <t>Cable De Interconexión De Audio Thonet Vander Brucke 3 Mts.</t>
  </si>
  <si>
    <t xml:space="preserve">20 </t>
  </si>
  <si>
    <t>Us-8-150w Switch Ubiquiti Unifi 8 Puertos Gigabit + 2 Sfp, según especificaciones técnicas.</t>
  </si>
  <si>
    <t xml:space="preserve">21 </t>
  </si>
  <si>
    <t>Rack Mural tipo Glc 3 Unidades 19 Pulgadas 370mm Cctv, según especificaciones tecnicas.</t>
  </si>
  <si>
    <t xml:space="preserve">22 </t>
  </si>
  <si>
    <t>Consola tipo Parquer KT-04UP de mezcla 220V o superior, según especificaciones técnicas.</t>
  </si>
  <si>
    <t xml:space="preserve">23 </t>
  </si>
  <si>
    <t>cámara tipo sony PTZ SRG-X120 1080 P PTZ, según especificaciones técnicas.</t>
  </si>
  <si>
    <t xml:space="preserve">24 </t>
  </si>
  <si>
    <t>Joystick o panel de control remoto tipo Sony RM-IP10 IP para cámaras BRC,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</si>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</sst>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8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7" ht="15">
      <c r="F37" s="19" t="s">
        <v>64</v>
      </c>
    </row>
    <row r="39" spans="6:7" ht="15">
      <c r="F39" s="20" t="s">
        <v>65</v>
      </c>
      <c r="G39" s="20"/>
    </row>
    <row r="41" spans="6:7" ht="15">
      <c r="F41" s="20" t="s">
        <v>66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2024-05-06T02:11:24Z</dcterms:created>
  <dcterms:modified xsi:type="dcterms:W3CDTF">2024-05-06T02:11:24Z</dcterms:modified>
  <cp:category/>
  <cp:version/>
  <cp:contentType/>
  <cp:contentStatus/>
</cp:coreProperties>
</file>