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<sst xmlns="http://schemas.openxmlformats.org/spreadsheetml/2006/main" count="41" uniqueCount="32">
  <si>
    <t xml:space="preserve">PLANILLA DE COTIZACIÓN </t>
  </si>
  <si>
    <t>Organismo contratante: UNIVERSIDAD NACIONAL DE SAN MARTIN</t>
  </si>
  <si>
    <t>Procedimiento de selección: Licitación Privada 6/2024</t>
  </si>
  <si>
    <t>Expediente: EXP:500/2024</t>
  </si>
  <si>
    <t>Asunto: Contratación de servicio de transporte, tratamiento de residuos peligrosos, químicos y provisión de insumos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</si>
  <si>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</si>
  <si>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</si>
  <si>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</si>
  <si>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</si>
  <si>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</si>
  <si>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</si>
  <si>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</si>
  <si>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</si>
  <si>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</si>
  <si>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</si>
  <si>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</si>
  <si>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</si>
  <si>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 requiere la contratación del servicio de INSUMOS /TRANSPORTE Y TRATAMIENTO RESIDUOS PELIGROSOS QUÍMICOS.</t>
  </si>
  <si>
    <t xml:space="preserve">2 </t>
  </si>
  <si>
    <t>KILO</t>
  </si>
  <si>
    <t>Excedente por kg  (Exedente para utilizar en caso de que el servicio del Renglón N°1 supere los 500 kg)</t>
  </si>
  <si>
    <t xml:space="preserve">3 </t>
  </si>
  <si>
    <t>Bidones de 5lt de alta densidad para soluciones de sustancias químicas apilables.</t>
  </si>
  <si>
    <t xml:space="preserve">4 </t>
  </si>
  <si>
    <t>Cajas de cartón corrugado 320cm x 320cm x 450cm</t>
  </si>
  <si>
    <t xml:space="preserve">5 </t>
  </si>
  <si>
    <t>Bolsa de color amarillo de mínimo 120 - 150 micrones</t>
  </si>
  <si>
    <t xml:space="preserve">6 </t>
  </si>
  <si>
    <t>Servicio de retiro, transporte y tratamiento de residuos químicos peligrosos corriente Y29 hasta 100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</si>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</sst>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500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500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500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</v>
      </c>
      <c r="E17" s="17" t="s">
        <v>28</v>
      </c>
      <c r="F17" s="18"/>
      <c r="G17" s="18" t="e">
        <f>(D17*F17)</f>
        <v>#VALUE!</v>
      </c>
    </row>
    <row r="19" ht="15">
      <c r="F19" s="19" t="s">
        <v>29</v>
      </c>
    </row>
    <row r="21" spans="6:7" ht="15">
      <c r="F21" s="20" t="s">
        <v>30</v>
      </c>
      <c r="G21" s="20"/>
    </row>
    <row r="23" spans="6:7" ht="15">
      <c r="F23" s="20" t="s">
        <v>31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2024-05-08T22:19:04Z</dcterms:created>
  <dcterms:modified xsi:type="dcterms:W3CDTF">2024-05-08T22:19:04Z</dcterms:modified>
  <cp:category/>
  <cp:version/>
  <cp:contentType/>
  <cp:contentStatus/>
</cp:coreProperties>
</file>