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<sst xmlns="http://schemas.openxmlformats.org/spreadsheetml/2006/main" count="225" uniqueCount="124">
  <si>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</si>
  <si>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DE SAN MARTIN</t>
  </si>
  <si>
    <t>Procedimiento de selección: Licitación Privada 3/2024</t>
  </si>
  <si>
    <t>Expediente: EXP:12868/2023</t>
  </si>
  <si>
    <t>Asunto: Adquisición de insumos médicos y productos farmacéuticos para el Centro Universitario de Imágenes Médicas.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</si>
  <si>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</si>
  <si>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</si>
  <si>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</si>
  <si>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</si>
  <si>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</si>
  <si>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</si>
  <si>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</si>
  <si>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</si>
  <si>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</si>
  <si>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</si>
  <si>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</si>
  <si>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</si>
  <si>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 Pack por 12 unidades</t>
  </si>
  <si>
    <t xml:space="preserve">2 </t>
  </si>
  <si>
    <t>CAJA</t>
  </si>
  <si>
    <t>Guantes descartables de nitrilo talle M. Caja por 100 unidades.</t>
  </si>
  <si>
    <t xml:space="preserve">3 </t>
  </si>
  <si>
    <t>Guantes descartables de nitrilo talle S. Caja por 100 u.</t>
  </si>
  <si>
    <t xml:space="preserve">4 </t>
  </si>
  <si>
    <t>Equipo pericraneal (butterfly) 19 G. Amarilla. Caja por 100 u.</t>
  </si>
  <si>
    <t xml:space="preserve">5 </t>
  </si>
  <si>
    <t>Equipo pericraneal (butterfly) 21G. Verde. Caja por 100 u.</t>
  </si>
  <si>
    <t xml:space="preserve">6 </t>
  </si>
  <si>
    <t>Equipo pericraneal (butterfly) 25 G. Naranja. Caja de 100 u.</t>
  </si>
  <si>
    <t xml:space="preserve">7 </t>
  </si>
  <si>
    <t>Equipo pericraneal (butterfly) 23 G. Azul. Caja por 100 u.</t>
  </si>
  <si>
    <t xml:space="preserve">8 </t>
  </si>
  <si>
    <t>Descartador Aguja corto Punzante de 2.2l tipo Virgen Clean Balphin o superior. Color rojo.</t>
  </si>
  <si>
    <t xml:space="preserve">9 </t>
  </si>
  <si>
    <t>Jeringa descartable 10 ml punta excéntrica. Sin aguja. Caja por 100 u.</t>
  </si>
  <si>
    <t xml:space="preserve">10 </t>
  </si>
  <si>
    <t>Jeringa descartable 20 ml punta excéntrica. Caja por 100 u.</t>
  </si>
  <si>
    <t xml:space="preserve">11 </t>
  </si>
  <si>
    <t>Jeringa tuberculina descartable 1 ml sin aguja. Caja por 100 u.</t>
  </si>
  <si>
    <t xml:space="preserve">12 </t>
  </si>
  <si>
    <t>Jeringa descartable 3 ml punta excéntrica. Caja por 100u.</t>
  </si>
  <si>
    <t xml:space="preserve">13 </t>
  </si>
  <si>
    <t>Jeringa descartable 5 ml punta excéntrica con aguja. Caja por 100 u.</t>
  </si>
  <si>
    <t xml:space="preserve">14 </t>
  </si>
  <si>
    <t>Llave de 3 vías con prolongador continental volumen 1ml extension 30 cm. Caja de 50 u.</t>
  </si>
  <si>
    <t xml:space="preserve">15 </t>
  </si>
  <si>
    <t>Tapón protectores auditivos de espuma de poliuretano. Caja por 100 pares.</t>
  </si>
  <si>
    <t xml:space="preserve">16 </t>
  </si>
  <si>
    <t>Cateter Abbocath intravenosa Nº 18. Color verde.
Diámetro 1,3mm long 32mm. Caja por 100 unidades</t>
  </si>
  <si>
    <t xml:space="preserve">17 </t>
  </si>
  <si>
    <t>Cateter Abbocath intravenosa Nº 20. Color rosa
Diámetro 1,1 mm longitud 32 mm. Caja 100 unidades</t>
  </si>
  <si>
    <t xml:space="preserve">18 </t>
  </si>
  <si>
    <t>Cateter Abbocath intravenosa Nº 22 Color azul
Diametro 0,9 mm longitud 25 mm. Caja 100 unidades</t>
  </si>
  <si>
    <t xml:space="preserve">19 </t>
  </si>
  <si>
    <t>Cateter Abbocath intravenosa Nº 24. Color amarillo
Diámetro 0.7mm longitud 25 mm. Caja 100 unidades.</t>
  </si>
  <si>
    <t xml:space="preserve">20 </t>
  </si>
  <si>
    <t>Aguja hipodérmica 18G x 1 1/2* (40x12) Longitud 40
Calibre 12. Caja por 100 unidades.</t>
  </si>
  <si>
    <t xml:space="preserve">21 </t>
  </si>
  <si>
    <t>Aguja hipodérmica 21Gx2 Longitud 50 x calibre 8
Caja 100 unidades</t>
  </si>
  <si>
    <t xml:space="preserve">22 </t>
  </si>
  <si>
    <t>Rollo camillero sabanilla 100 metros de largo. Acho minimo 50 cm. De friselina.</t>
  </si>
  <si>
    <t xml:space="preserve">23 </t>
  </si>
  <si>
    <t>Guia de suero V14</t>
  </si>
  <si>
    <t xml:space="preserve">24 </t>
  </si>
  <si>
    <t>Solución fisiológica monodosis ampolla 10 ml</t>
  </si>
  <si>
    <t xml:space="preserve">25 </t>
  </si>
  <si>
    <t>Solución Fisiológica al 9% por 500ml.</t>
  </si>
  <si>
    <t xml:space="preserve">26 </t>
  </si>
  <si>
    <t>Bolsas rojas residuo patogenico 90cm x 120cm de 100 micrones. Pack de 10 u.</t>
  </si>
  <si>
    <t xml:space="preserve">27 </t>
  </si>
  <si>
    <t>Sonda prolongador de 150 cm de largo PT-2615 a rosca. Caja por 100 u.</t>
  </si>
  <si>
    <t xml:space="preserve">28 </t>
  </si>
  <si>
    <t>Vasos térmicos descartable sin tapa de 240cc. Pack por 1000 u.</t>
  </si>
  <si>
    <t xml:space="preserve">29 </t>
  </si>
  <si>
    <t>Sonda prolongador de 0.50 cm de largo PT-2615 a rosca. Caja por 100 u.</t>
  </si>
  <si>
    <t xml:space="preserve">30 </t>
  </si>
  <si>
    <t>Guantes descartables de nitrolo talle L. Caja por 100 u.</t>
  </si>
  <si>
    <t xml:space="preserve">31 </t>
  </si>
  <si>
    <t>Tiras reactivas tipo accu chek guide. Tiempo de reacción 5 s. Caja por 50 u.</t>
  </si>
  <si>
    <t xml:space="preserve">32 </t>
  </si>
  <si>
    <t>Alcohol Isopropílico al 99% tipo Icasa. Bidón por 5 litros.</t>
  </si>
  <si>
    <t xml:space="preserve">33 </t>
  </si>
  <si>
    <t>Algodón hidrófilo por 500g tipo Estrella o superior. Caja por 8 paquetes.</t>
  </si>
  <si>
    <t xml:space="preserve">34 </t>
  </si>
  <si>
    <t>Resucitador Manual De Silicona Tipo Ambu Heuer adulto o superior</t>
  </si>
  <si>
    <t xml:space="preserve">35 </t>
  </si>
  <si>
    <t>Resucitador Manual De Silicona Tipo Ambu Heuer pediatrico o superior</t>
  </si>
  <si>
    <t xml:space="preserve">36 </t>
  </si>
  <si>
    <t>Amonio cuaternario tipo CIF. Bidon por 5 litros. Aprobado ANMAT</t>
  </si>
  <si>
    <t xml:space="preserve">37 </t>
  </si>
  <si>
    <t>Barbijo Kn95 Tipo Face Mask KN95 o superior. Caja por 100 u.</t>
  </si>
  <si>
    <t xml:space="preserve">38 </t>
  </si>
  <si>
    <t>Barbijo comunes descartable tipo generico o superior. Caja por 250 u.</t>
  </si>
  <si>
    <t xml:space="preserve">39 </t>
  </si>
  <si>
    <t>Caja de gasa esteril de 10 cm x 10 cm. tipo Igaltex. Caja por 10 u.</t>
  </si>
  <si>
    <t xml:space="preserve">40 </t>
  </si>
  <si>
    <t>Mascara de oxigeno con reservorio y tubuladura tipo Wellead o superior</t>
  </si>
  <si>
    <t xml:space="preserve">41 </t>
  </si>
  <si>
    <t>Rollo bobina toalla de papel tipo Elegante o superior</t>
  </si>
  <si>
    <t xml:space="preserve">42 </t>
  </si>
  <si>
    <t>Adrenalina ampolla por 1 ml. Caja por 10 u.</t>
  </si>
  <si>
    <t xml:space="preserve">43 </t>
  </si>
  <si>
    <t>Aminofilina 240 mg por ampolla de 10ml</t>
  </si>
  <si>
    <t xml:space="preserve">44 </t>
  </si>
  <si>
    <t>Atropina Sulfato al 1% ampollas. 1 unidad por 1 ml.</t>
  </si>
  <si>
    <t xml:space="preserve">45 </t>
  </si>
  <si>
    <t>Diazepam 10 mg en ampolla. Caja por 20 u.</t>
  </si>
  <si>
    <t xml:space="preserve">46 </t>
  </si>
  <si>
    <t>Difenhidramina 10MG ampolla inyectable por 5ml. Por 1 u.</t>
  </si>
  <si>
    <t xml:space="preserve">47 </t>
  </si>
  <si>
    <t>Furosemida 20 mg ampolla inyectable por 2ml.</t>
  </si>
  <si>
    <t xml:space="preserve">48 </t>
  </si>
  <si>
    <t>Metoclopramida CIH 10 mg inyectable de 2 ml. caja por 3 u.</t>
  </si>
  <si>
    <t xml:space="preserve">49 </t>
  </si>
  <si>
    <t>Buscapina inyectable en ampolla de 1 ml. Por 3 u.</t>
  </si>
  <si>
    <t xml:space="preserve">50 </t>
  </si>
  <si>
    <t>Solución Dextrosa al 5% por 500 ml. Envase 1 u.</t>
  </si>
  <si>
    <t xml:space="preserve">51 </t>
  </si>
  <si>
    <t>Hidrocortisona de 100 mg (pediátrico). Caja 10 u.</t>
  </si>
  <si>
    <t xml:space="preserve">52 </t>
  </si>
  <si>
    <t>Dexametasona inyectable de 8 mg por 2 ml. Ampolla por 1 u.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</si>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</sst>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4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10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19</v>
      </c>
      <c r="D23" s="14">
        <v>4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12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2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2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5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3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50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19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19</v>
      </c>
      <c r="D38" s="9">
        <v>1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19</v>
      </c>
      <c r="D39" s="14">
        <v>2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19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19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19</v>
      </c>
      <c r="D42" s="9">
        <v>25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2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40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19</v>
      </c>
      <c r="D48" s="9">
        <v>2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19</v>
      </c>
      <c r="D49" s="14">
        <v>6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5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10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19</v>
      </c>
      <c r="D53" s="14">
        <v>1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8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8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8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2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3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8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2024-05-14T11:52:05Z</dcterms:created>
  <dcterms:modified xsi:type="dcterms:W3CDTF">2024-05-14T11:52:05Z</dcterms:modified>
  <cp:category/>
  <cp:version/>
  <cp:contentType/>
  <cp:contentStatus/>
</cp:coreProperties>
</file>