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<sst xmlns="http://schemas.openxmlformats.org/spreadsheetml/2006/main" count="89" uniqueCount="55">
  <si>
    <t xml:space="preserve">PLANILLA DE COTIZACIÓN </t>
  </si>
  <si>
    <t>Organismo contratante: UNIVERSIDAD NACIONAL DE SAN MARTIN</t>
  </si>
  <si>
    <t>Procedimiento de selección: Contratación Directa por Compulsa Abreviada 24/2024</t>
  </si>
  <si>
    <t>Expediente: EXP:160/2024</t>
  </si>
  <si>
    <t>Asunto: Adquisición de reactivos para los laboratorios de Química y Biología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</si>
  <si>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</si>
  <si>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</si>
  <si>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</si>
  <si>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</si>
  <si>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</si>
  <si>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</si>
  <si>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</si>
  <si>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</si>
  <si>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</si>
  <si>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</si>
  <si>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</si>
  <si>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</si>
  <si>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Alcohol Etilico Absoluto por 1 litro tipo biopack o superior</t>
  </si>
  <si>
    <t xml:space="preserve">2 </t>
  </si>
  <si>
    <t>Triptona por 250 g. Calidad: Britania tipo merck o superior</t>
  </si>
  <si>
    <t xml:space="preserve">3 </t>
  </si>
  <si>
    <t>Agar-agar por 500 g. Calidad:Britania tipo merck o superior</t>
  </si>
  <si>
    <t xml:space="preserve">4 </t>
  </si>
  <si>
    <t>Lugol en frasco de vidrio 500 mL. Calidad: Britania</t>
  </si>
  <si>
    <t xml:space="preserve">5 </t>
  </si>
  <si>
    <t>Eter etílico al 100 % frasco por 1 L tipo biopack o superior</t>
  </si>
  <si>
    <t xml:space="preserve">6 </t>
  </si>
  <si>
    <t>Orceína en polvo por 5 g. tipo one lab o suprior.</t>
  </si>
  <si>
    <t xml:space="preserve">7 </t>
  </si>
  <si>
    <t>Alcohol etílico botella x 900mL tipo Sintorgan o superior</t>
  </si>
  <si>
    <t xml:space="preserve">8 </t>
  </si>
  <si>
    <t>Hematoxilina de Harris de 500 ml tipo biopack o superior</t>
  </si>
  <si>
    <t xml:space="preserve">9 </t>
  </si>
  <si>
    <t>Carbonato de sodio. Frasco 1000g. min 99,7% RA USP tipo mapal o superior</t>
  </si>
  <si>
    <t xml:space="preserve">10 </t>
  </si>
  <si>
    <t>Metanol Botella 1Lt tipo Dorwil Sintorgan o superior</t>
  </si>
  <si>
    <t xml:space="preserve">11 </t>
  </si>
  <si>
    <t>Acetanilida. Estado sólido, calidad PA, pureza 99%. Presentación 500 g tipo sigma o superior</t>
  </si>
  <si>
    <t xml:space="preserve">12 </t>
  </si>
  <si>
    <t>Acetona botella por 1 litro Tipo biopack o superior</t>
  </si>
  <si>
    <t xml:space="preserve">13 </t>
  </si>
  <si>
    <t>N,N-dimetilanilina Estado: líquido, calidad: PA, Pureza: 99%, Presentación: 100 mL tipo sigma o superior</t>
  </si>
  <si>
    <t xml:space="preserve">14 </t>
  </si>
  <si>
    <t>Placas para TLC Silicagel 60 F254 tipo merck o superior</t>
  </si>
  <si>
    <t xml:space="preserve">15 </t>
  </si>
  <si>
    <t>Ácido Sulfúrico en estado Liquido, calidad: pro analisis, Concentración/pureza: 98 %. Presentación 1L. tipo biopack o superior</t>
  </si>
  <si>
    <t xml:space="preserve">16 </t>
  </si>
  <si>
    <t>Acido Clorhídrico en estado líquido, calidad pro análisis, Concentración/pureza: 37 %. Presentación 1L. Tipo biopack o superior</t>
  </si>
  <si>
    <t xml:space="preserve">17 </t>
  </si>
  <si>
    <t>Anhídrido Acético en estado líquido, Calidad pro análisis, Presentación por 1 L tipo cientifica centenario o superior</t>
  </si>
  <si>
    <t xml:space="preserve">18 </t>
  </si>
  <si>
    <t>Dextrosa 1-H2O al 99,5% tipo Biopack o superior. Presentación por 1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</si>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</sst>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5"/>
  <sheetViews>
    <sheetView tabSelected="1" workbookViewId="0" topLeftCell="A1">
      <selection activeCell="G35" sqref="G3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1" ht="15">
      <c r="F31" s="19" t="s">
        <v>52</v>
      </c>
    </row>
    <row r="33" spans="6:7" ht="15">
      <c r="F33" s="20" t="s">
        <v>53</v>
      </c>
      <c r="G33" s="20"/>
    </row>
    <row r="35" spans="6:7" ht="15">
      <c r="F35" s="20" t="s">
        <v>54</v>
      </c>
      <c r="G3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3:G33"/>
    <mergeCell ref="F35:G3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2024-05-15T06:57:29Z</dcterms:created>
  <dcterms:modified xsi:type="dcterms:W3CDTF">2024-05-15T06:57:29Z</dcterms:modified>
  <cp:category/>
  <cp:version/>
  <cp:contentType/>
  <cp:contentStatus/>
</cp:coreProperties>
</file>